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entis\Desktop\"/>
    </mc:Choice>
  </mc:AlternateContent>
  <xr:revisionPtr revIDLastSave="0" documentId="13_ncr:1_{D6366D31-BA17-467C-820A-58D4A7C3C447}" xr6:coauthVersionLast="47" xr6:coauthVersionMax="47" xr10:uidLastSave="{00000000-0000-0000-0000-000000000000}"/>
  <bookViews>
    <workbookView xWindow="-98" yWindow="-98" windowWidth="20715" windowHeight="13276" xr2:uid="{111EACEE-F8E6-496E-9511-76C18D8AFD68}"/>
  </bookViews>
  <sheets>
    <sheet name="Castellà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<sst xmlns="http://schemas.openxmlformats.org/spreadsheetml/2006/main" count="9" uniqueCount="9">
  <si>
    <t>Organización sindical</t>
  </si>
  <si>
    <t>Coste anual</t>
  </si>
  <si>
    <t>Año</t>
  </si>
  <si>
    <t>Tipo de personal</t>
  </si>
  <si>
    <t>Laboral</t>
  </si>
  <si>
    <t>CCOO</t>
  </si>
  <si>
    <t>Crédito horario h/año</t>
  </si>
  <si>
    <t>Total</t>
  </si>
  <si>
    <t>Vallter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</si>
</sst>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44" fontId="0" fillId="0" borderId="1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1696D-C693-4474-9AB4-6165FECC23C8}">
  <dimension ref="A1:E5"/>
  <sheetViews>
    <sheetView tabSelected="1" workbookViewId="0">
      <selection activeCell="C15" sqref="C15"/>
    </sheetView>
  </sheetViews>
  <sheetFormatPr baseColWidth="10" defaultColWidth="10.6640625" defaultRowHeight="14.25" x14ac:dyDescent="0.45"/>
  <cols>
    <col min="1" max="1" width="11.53125" customWidth="1"/>
    <col min="5" max="5" width="12.33203125" bestFit="1" customWidth="1"/>
  </cols>
  <sheetData>
    <row r="1" spans="1:5" x14ac:dyDescent="0.45">
      <c r="A1" t="s">
        <v>8</v>
      </c>
    </row>
    <row r="3" spans="1:5" ht="42.75" x14ac:dyDescent="0.45">
      <c r="A3" s="2" t="s">
        <v>0</v>
      </c>
      <c r="B3" s="2" t="s">
        <v>3</v>
      </c>
      <c r="C3" s="3" t="s">
        <v>2</v>
      </c>
      <c r="D3" s="2" t="s">
        <v>6</v>
      </c>
      <c r="E3" s="2" t="s">
        <v>1</v>
      </c>
    </row>
    <row r="4" spans="1:5" ht="15" customHeight="1" x14ac:dyDescent="0.45">
      <c r="A4" s="1" t="s">
        <v>5</v>
      </c>
      <c r="B4" s="1" t="s">
        <v>4</v>
      </c>
      <c r="C4" s="1">
        <v>2023</v>
      </c>
      <c r="D4" s="4">
        <v>165</v>
      </c>
      <c r="E4" s="5">
        <v>3078.9</v>
      </c>
    </row>
    <row r="5" spans="1:5" x14ac:dyDescent="0.45">
      <c r="A5" s="1" t="s">
        <v>7</v>
      </c>
      <c r="B5" s="1"/>
      <c r="C5" s="1"/>
      <c r="D5" s="4">
        <v>165</v>
      </c>
      <c r="E5" s="5">
        <f>SUM(E4)</f>
        <v>3078.9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A6E2C23847F41921F05222BC83BC9" ma:contentTypeVersion="16" ma:contentTypeDescription="Create a new document." ma:contentTypeScope="" ma:versionID="1194cf087c8cdc0546caa838ac7f8af9">
  <xsd:schema xmlns:xsd="http://www.w3.org/2001/XMLSchema" xmlns:xs="http://www.w3.org/2001/XMLSchema" xmlns:p="http://schemas.microsoft.com/office/2006/metadata/properties" xmlns:ns2="2726e526-1073-42d7-8331-d65e0596ad35" xmlns:ns3="3ca1719b-ae10-42b9-8ce9-bc59c96d3893" targetNamespace="http://schemas.microsoft.com/office/2006/metadata/properties" ma:root="true" ma:fieldsID="a2c944335136e947c5e25d8fc6cc8974" ns2:_="" ns3:_="">
    <xsd:import namespace="2726e526-1073-42d7-8331-d65e0596ad35"/>
    <xsd:import namespace="3ca1719b-ae10-42b9-8ce9-bc59c96d3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6e526-1073-42d7-8331-d65e0596ad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f159e05-dd76-4a0e-8ee7-6d8456fbe7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1719b-ae10-42b9-8ce9-bc59c96d389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579b38-73da-4eff-a061-65bd8e3c69eb}" ma:internalName="TaxCatchAll" ma:showField="CatchAllData" ma:web="3ca1719b-ae10-42b9-8ce9-bc59c96d3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26e526-1073-42d7-8331-d65e0596ad35">
      <Terms xmlns="http://schemas.microsoft.com/office/infopath/2007/PartnerControls"/>
    </lcf76f155ced4ddcb4097134ff3c332f>
    <TaxCatchAll xmlns="3ca1719b-ae10-42b9-8ce9-bc59c96d38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F039A6-2435-43C4-BCEF-41149B05D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6e526-1073-42d7-8331-d65e0596ad35"/>
    <ds:schemaRef ds:uri="3ca1719b-ae10-42b9-8ce9-bc59c96d3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8C26A3-8855-43E0-919C-05BFE07D11D3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2726e526-1073-42d7-8331-d65e0596ad35"/>
    <ds:schemaRef ds:uri="http://purl.org/dc/terms/"/>
    <ds:schemaRef ds:uri="3ca1719b-ae10-42b9-8ce9-bc59c96d389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8BC23A-476C-4D69-AE8A-A4D86A5BF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Castellà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Font, Merce</dc:creator>
  <cp:lastModifiedBy>Sentis i Leris, Anna</cp:lastModifiedBy>
  <dcterms:created xsi:type="dcterms:W3CDTF">2023-01-17T10:34:45Z</dcterms:created>
  <dcterms:modified xsi:type="dcterms:W3CDTF">2023-02-06T15:05:31Z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0x010100BD8A6E2C23847F41921F05222BC83BC9</vt:lpwstr>
  </property>
  <property fmtid="{D5CDD505-2E9C-101B-9397-08002B2CF9AE}" pid="3" name="MediaServiceImageTags">
    <vt:lpwstr/>
  </property>
</Properties>
</file>